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7A41639E-26D7-4BD2-916A-D2B00B5A3A78}" xr6:coauthVersionLast="47" xr6:coauthVersionMax="47" xr10:uidLastSave="{00000000-0000-0000-0000-000000000000}"/>
  <bookViews>
    <workbookView xWindow="660" yWindow="420" windowWidth="27765" windowHeight="14610" xr2:uid="{00000000-000D-0000-FFFF-FFFF00000000}"/>
  </bookViews>
  <sheets>
    <sheet name="18.10.25." sheetId="1" r:id="rId1"/>
  </sheets>
  <calcPr calcId="181029"/>
</workbook>
</file>

<file path=xl/calcChain.xml><?xml version="1.0" encoding="utf-8"?>
<calcChain xmlns="http://schemas.openxmlformats.org/spreadsheetml/2006/main">
  <c r="C149" i="1" l="1"/>
  <c r="C148" i="1"/>
  <c r="C94" i="1"/>
  <c r="C9" i="1"/>
</calcChain>
</file>

<file path=xl/sharedStrings.xml><?xml version="1.0" encoding="utf-8"?>
<sst xmlns="http://schemas.openxmlformats.org/spreadsheetml/2006/main" count="88" uniqueCount="65">
  <si>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</si>
  <si>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</si>
  <si>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</si>
  <si>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</si>
  <si>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</si>
  <si>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</si>
  <si>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</si>
  <si>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</si>
  <si>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</si>
  <si>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</si>
  <si>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</si>
  <si>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</si>
  <si>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</si>
  <si>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</si>
  <si>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</si>
  <si>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</t>
    </r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</si>
  <si>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</si>
  <si>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</si>
  <si>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</si>
  <si>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</si>
  <si>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</si>
  <si>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</si>
  <si>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</si>
  <si>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</si>
  <si>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</si>
  <si>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</si>
  <si>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</si>
  <si>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</si>
  <si>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</si>
  <si>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</si>
  <si>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</si>
  <si>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</si>
  <si>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</si>
  <si>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</si>
  <si>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</si>
  <si>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</si>
  <si>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</si>
  <si>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</si>
  <si>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</si>
  <si>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</si>
  <si>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</si>
  <si>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</si>
  <si>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</si>
  <si>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</si>
  <si>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</si>
  <si>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</si>
  <si>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</si>
  <si>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</si>
  <si>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</si>
  <si>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</si>
  <si>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</si>
  <si>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</si>
  <si>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</si>
  <si>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</si>
  <si>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</si>
  <si>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</si>
  <si>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</si>
  <si>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</si>
  <si>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</si>
  <si>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</si>
  <si>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</si>
  <si>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</si>
  <si>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</si>
  <si>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</si>
  <si>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t>18.10.2025.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</si>
</sst>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2" fillId="0" borderId="1" xfId="0" applyNumberFormat="1" applyFont="1" applyBorder="1"/>
    <xf numFmtId="0" fontId="5" fillId="2" borderId="4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7" fillId="0" borderId="1" xfId="1" applyNumberFormat="1" applyFont="1" applyBorder="1"/>
    <xf numFmtId="0" fontId="0" fillId="0" borderId="5" xfId="0" applyBorder="1" applyAlignment="1">
      <alignment vertical="center"/>
    </xf>
    <xf numFmtId="0" fontId="4" fillId="0" borderId="0" xfId="0" applyFont="1"/>
    <xf numFmtId="0" fontId="8" fillId="3" borderId="6" xfId="0" applyFont="1" applyFill="1" applyBorder="1" applyAlignment="1">
      <alignment horizontal="left"/>
    </xf>
    <xf numFmtId="4" fontId="4" fillId="0" borderId="1" xfId="0" applyNumberFormat="1" applyFont="1" applyBorder="1"/>
    <xf numFmtId="4" fontId="2" fillId="0" borderId="0" xfId="0" applyNumberFormat="1" applyFont="1"/>
    <xf numFmtId="0" fontId="2" fillId="0" borderId="3" xfId="0" applyFont="1" applyBorder="1"/>
    <xf numFmtId="4" fontId="9" fillId="0" borderId="0" xfId="0" applyNumberFormat="1" applyFont="1"/>
    <xf numFmtId="4" fontId="7" fillId="0" borderId="0" xfId="1" applyNumberFormat="1" applyFont="1"/>
    <xf numFmtId="49" fontId="7" fillId="0" borderId="3" xfId="1" applyNumberFormat="1" applyFont="1" applyBorder="1"/>
    <xf numFmtId="4" fontId="7" fillId="0" borderId="1" xfId="0" applyNumberFormat="1" applyFont="1" applyBorder="1"/>
    <xf numFmtId="49" fontId="3" fillId="0" borderId="3" xfId="1" applyNumberFormat="1" applyBorder="1"/>
    <xf numFmtId="49" fontId="0" fillId="0" borderId="3" xfId="1" applyNumberFormat="1" applyFont="1" applyBorder="1"/>
    <xf numFmtId="0" fontId="3" fillId="0" borderId="3" xfId="0" applyFont="1" applyBorder="1"/>
    <xf numFmtId="49" fontId="3" fillId="0" borderId="1" xfId="1" applyNumberFormat="1" applyBorder="1"/>
    <xf numFmtId="4" fontId="3" fillId="0" borderId="1" xfId="1" applyNumberFormat="1" applyBorder="1"/>
    <xf numFmtId="49" fontId="2" fillId="0" borderId="3" xfId="1" applyNumberFormat="1" applyFont="1" applyBorder="1"/>
    <xf numFmtId="0" fontId="2" fillId="0" borderId="5" xfId="0" applyFont="1" applyBorder="1"/>
    <xf numFmtId="49" fontId="7" fillId="0" borderId="1" xfId="1" applyNumberFormat="1" applyFont="1" applyBorder="1"/>
    <xf numFmtId="49" fontId="3" fillId="0" borderId="0" xfId="1" applyNumberFormat="1"/>
    <xf numFmtId="4" fontId="3" fillId="0" borderId="0" xfId="1" applyNumberFormat="1"/>
    <xf numFmtId="0" fontId="0" fillId="0" borderId="7" xfId="0" applyBorder="1"/>
    <xf numFmtId="0" fontId="2" fillId="0" borderId="0" xfId="0" applyFont="1"/>
    <xf numFmtId="4" fontId="2" fillId="0" borderId="0" xfId="1" applyNumberFormat="1" applyFont="1"/>
    <xf numFmtId="49" fontId="2" fillId="0" borderId="0" xfId="1" applyNumberFormat="1" applyFont="1"/>
    <xf numFmtId="4" fontId="3" fillId="0" borderId="0" xfId="1" applyNumberFormat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wrapText="1"/>
    </xf>
    <xf numFmtId="2" fontId="0" fillId="0" borderId="0" xfId="0" applyNumberFormat="1"/>
    <xf numFmtId="0" fontId="8" fillId="4" borderId="3" xfId="0" applyFont="1" applyFill="1" applyBorder="1" applyAlignment="1">
      <alignment horizontal="right"/>
    </xf>
    <xf numFmtId="49" fontId="10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8" fillId="4" borderId="0" xfId="0" applyFont="1" applyFill="1" applyAlignment="1">
      <alignment horizontal="right"/>
    </xf>
    <xf numFmtId="49" fontId="10" fillId="0" borderId="0" xfId="1" applyNumberFormat="1" applyFont="1" applyAlignment="1">
      <alignment horizontal="right"/>
    </xf>
    <xf numFmtId="4" fontId="7" fillId="0" borderId="0" xfId="0" applyNumberFormat="1" applyFont="1"/>
    <xf numFmtId="0" fontId="3" fillId="0" borderId="0" xfId="1"/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4" fontId="8" fillId="0" borderId="0" xfId="0" applyNumberFormat="1" applyFont="1"/>
    <xf numFmtId="4" fontId="10" fillId="0" borderId="0" xfId="1" applyNumberFormat="1" applyFont="1"/>
    <xf numFmtId="4" fontId="7" fillId="0" borderId="0" xfId="0" applyNumberFormat="1" applyFont="1" applyAlignment="1">
      <alignment horizontal="left"/>
    </xf>
    <xf numFmtId="49" fontId="1" fillId="0" borderId="3" xfId="1" applyNumberFormat="1" applyFont="1" applyBorder="1"/>
    <xf numFmtId="49" fontId="1" fillId="0" borderId="1" xfId="1" applyNumberFormat="1" applyFont="1" applyBorder="1"/>
    <xf numFmtId="49" fontId="1" fillId="0" borderId="0" xfId="1" applyNumberFormat="1" applyFont="1"/>
    <xf numFmtId="4" fontId="1" fillId="0" borderId="0" xfId="1" applyNumberFormat="1" applyFont="1"/>
    <xf numFmtId="49" fontId="2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C150" sqref="C150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2851866.5299999989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/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/>
    </row>
    <row r="9" spans="1:10" s="16" customFormat="1" ht="18" customHeight="1" thickBot="1" x14ac:dyDescent="0.3">
      <c r="B9" s="17" t="s">
        <v>7</v>
      </c>
      <c r="C9" s="18">
        <f>C6+C7+C8</f>
        <v>0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4"/>
      <c r="J14" s="1"/>
    </row>
    <row r="15" spans="1:10" ht="13.5" hidden="1" customHeight="1" x14ac:dyDescent="0.25">
      <c r="B15" s="8" t="s">
        <v>15</v>
      </c>
      <c r="C15" s="14"/>
      <c r="E15" s="2"/>
      <c r="H15" s="34"/>
    </row>
    <row r="16" spans="1:10" ht="13.5" customHeight="1" x14ac:dyDescent="0.25">
      <c r="B16" s="20" t="s">
        <v>16</v>
      </c>
      <c r="C16" s="24"/>
      <c r="E16" s="2"/>
      <c r="H16" s="22"/>
    </row>
    <row r="17" spans="2:5" ht="14.25" hidden="1" customHeight="1" x14ac:dyDescent="0.25">
      <c r="B17" s="55" t="s">
        <v>17</v>
      </c>
      <c r="C17" s="14"/>
      <c r="E17" s="2"/>
    </row>
    <row r="18" spans="2:5" ht="12" hidden="1" customHeight="1" x14ac:dyDescent="0.25">
      <c r="B18" s="25" t="s">
        <v>18</v>
      </c>
      <c r="C18" s="14"/>
      <c r="E18" s="2"/>
    </row>
    <row r="19" spans="2:5" ht="12.75" hidden="1" customHeight="1" x14ac:dyDescent="0.25">
      <c r="B19" s="26" t="s">
        <v>19</v>
      </c>
      <c r="C19" s="14"/>
      <c r="E19" s="2"/>
    </row>
    <row r="20" spans="2:5" ht="12.75" hidden="1" customHeight="1" x14ac:dyDescent="0.25">
      <c r="B20" s="27" t="s">
        <v>20</v>
      </c>
      <c r="C20" s="14"/>
      <c r="E20" s="2"/>
    </row>
    <row r="21" spans="2:5" ht="13.5" hidden="1" customHeight="1" x14ac:dyDescent="0.25">
      <c r="B21" s="25" t="s">
        <v>21</v>
      </c>
      <c r="C21" s="14"/>
      <c r="E21" s="2"/>
    </row>
    <row r="22" spans="2:5" ht="13.5" hidden="1" customHeight="1" x14ac:dyDescent="0.25">
      <c r="B22" s="25" t="s">
        <v>22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23</v>
      </c>
      <c r="C36" s="14"/>
      <c r="E36" s="2"/>
    </row>
    <row r="37" spans="2:9" ht="12.75" customHeight="1" x14ac:dyDescent="0.25">
      <c r="B37" s="20" t="s">
        <v>24</v>
      </c>
      <c r="C37" s="14"/>
      <c r="E37" s="2"/>
    </row>
    <row r="38" spans="2:9" ht="15" customHeight="1" x14ac:dyDescent="0.25">
      <c r="B38" s="20" t="s">
        <v>25</v>
      </c>
      <c r="C38" s="14"/>
      <c r="E38" s="2"/>
    </row>
    <row r="39" spans="2:9" ht="12" customHeight="1" x14ac:dyDescent="0.25">
      <c r="B39" s="30" t="s">
        <v>26</v>
      </c>
      <c r="C39" s="14"/>
      <c r="E39" s="2"/>
    </row>
    <row r="40" spans="2:9" ht="12.75" customHeight="1" x14ac:dyDescent="0.25">
      <c r="B40" s="30" t="s">
        <v>27</v>
      </c>
      <c r="C40" s="29"/>
      <c r="E40" s="2" t="s">
        <v>28</v>
      </c>
    </row>
    <row r="41" spans="2:9" ht="13.5" customHeight="1" x14ac:dyDescent="0.25">
      <c r="B41" s="20" t="s">
        <v>29</v>
      </c>
      <c r="C41" s="14"/>
      <c r="E41" s="2"/>
    </row>
    <row r="42" spans="2:9" ht="13.5" hidden="1" customHeight="1" x14ac:dyDescent="0.25">
      <c r="B42" s="20" t="s">
        <v>30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31</v>
      </c>
      <c r="C44" s="14"/>
      <c r="E44" s="2"/>
    </row>
    <row r="45" spans="2:9" ht="12" hidden="1" customHeight="1" x14ac:dyDescent="0.25">
      <c r="B45" s="20" t="s">
        <v>32</v>
      </c>
      <c r="C45" s="14"/>
      <c r="E45" s="2"/>
    </row>
    <row r="46" spans="2:9" ht="14.25" hidden="1" customHeight="1" x14ac:dyDescent="0.25">
      <c r="B46" s="20" t="s">
        <v>33</v>
      </c>
      <c r="C46" s="14"/>
      <c r="E46" s="2"/>
    </row>
    <row r="47" spans="2:9" ht="12" hidden="1" customHeight="1" x14ac:dyDescent="0.25">
      <c r="B47" s="20" t="s">
        <v>34</v>
      </c>
      <c r="C47" s="14"/>
      <c r="E47" s="2"/>
    </row>
    <row r="48" spans="2:9" ht="12.75" customHeight="1" x14ac:dyDescent="0.25">
      <c r="B48" s="20" t="s">
        <v>35</v>
      </c>
      <c r="C48" s="24"/>
      <c r="E48" s="2"/>
    </row>
    <row r="49" spans="2:9" ht="11.25" customHeight="1" x14ac:dyDescent="0.25">
      <c r="B49" s="20" t="s">
        <v>36</v>
      </c>
      <c r="C49" s="14"/>
      <c r="E49" s="2"/>
      <c r="I49" s="42"/>
    </row>
    <row r="50" spans="2:9" ht="13.5" hidden="1" customHeight="1" x14ac:dyDescent="0.25">
      <c r="B50" s="20" t="s">
        <v>37</v>
      </c>
      <c r="C50" s="14"/>
      <c r="E50" s="2"/>
    </row>
    <row r="51" spans="2:9" ht="13.5" hidden="1" customHeight="1" x14ac:dyDescent="0.25">
      <c r="B51" s="20" t="s">
        <v>38</v>
      </c>
      <c r="C51" s="14"/>
      <c r="E51" s="2"/>
    </row>
    <row r="52" spans="2:9" ht="13.5" customHeight="1" x14ac:dyDescent="0.25">
      <c r="B52" s="31" t="s">
        <v>39</v>
      </c>
      <c r="C52" s="14"/>
      <c r="E52" s="2"/>
    </row>
    <row r="53" spans="2:9" ht="12" customHeight="1" x14ac:dyDescent="0.25">
      <c r="B53" s="20" t="s">
        <v>40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41</v>
      </c>
      <c r="C56" s="14"/>
      <c r="E56" s="2"/>
    </row>
    <row r="57" spans="2:9" ht="12.75" hidden="1" customHeight="1" x14ac:dyDescent="0.25">
      <c r="B57" s="25" t="s">
        <v>42</v>
      </c>
      <c r="C57" s="29"/>
      <c r="E57" s="2"/>
    </row>
    <row r="58" spans="2:9" ht="12.75" customHeight="1" x14ac:dyDescent="0.25">
      <c r="B58" s="59" t="s">
        <v>45</v>
      </c>
      <c r="C58" s="14"/>
      <c r="E58" s="2"/>
    </row>
    <row r="59" spans="2:9" ht="12.75" customHeight="1" x14ac:dyDescent="0.25">
      <c r="B59" s="20" t="s">
        <v>43</v>
      </c>
      <c r="C59" s="14"/>
      <c r="E59" s="2"/>
    </row>
    <row r="60" spans="2:9" ht="12.75" hidden="1" customHeight="1" x14ac:dyDescent="0.25">
      <c r="B60" s="62"/>
      <c r="C60" s="3"/>
      <c r="E60" s="2"/>
    </row>
    <row r="61" spans="2:9" ht="12.75" hidden="1" customHeight="1" x14ac:dyDescent="0.25">
      <c r="B61" s="62"/>
      <c r="C61" s="3"/>
      <c r="E61" s="2"/>
    </row>
    <row r="62" spans="2:9" ht="12.75" hidden="1" customHeight="1" x14ac:dyDescent="0.25">
      <c r="B62" s="62"/>
      <c r="C62" s="3"/>
      <c r="E62" s="2"/>
    </row>
    <row r="63" spans="2:9" ht="12.75" hidden="1" customHeight="1" x14ac:dyDescent="0.25">
      <c r="B63" s="62"/>
      <c r="C63" s="3"/>
      <c r="E63" s="2"/>
    </row>
    <row r="64" spans="2:9" ht="12.75" hidden="1" customHeight="1" x14ac:dyDescent="0.25">
      <c r="B64" s="62"/>
      <c r="C64" s="3"/>
      <c r="E64" s="2"/>
    </row>
    <row r="65" spans="2:8" ht="12.75" hidden="1" customHeight="1" x14ac:dyDescent="0.25">
      <c r="B65" s="62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44</v>
      </c>
      <c r="C69" s="14"/>
      <c r="E69" s="2"/>
    </row>
    <row r="70" spans="2:8" ht="12" hidden="1" customHeight="1" x14ac:dyDescent="0.25">
      <c r="B70" s="62"/>
      <c r="C70" s="3"/>
      <c r="E70" s="2"/>
    </row>
    <row r="71" spans="2:8" ht="12" hidden="1" customHeight="1" x14ac:dyDescent="0.25">
      <c r="B71" s="62"/>
      <c r="C71" s="3"/>
      <c r="E71" s="2"/>
    </row>
    <row r="72" spans="2:8" ht="12" hidden="1" customHeight="1" x14ac:dyDescent="0.25">
      <c r="B72" s="62"/>
      <c r="C72" s="3"/>
      <c r="E72" s="2"/>
    </row>
    <row r="73" spans="2:8" ht="12.75" hidden="1" customHeight="1" x14ac:dyDescent="0.25">
      <c r="B73" s="62"/>
      <c r="C73" s="3"/>
      <c r="E73" s="2"/>
    </row>
    <row r="74" spans="2:8" ht="12" hidden="1" customHeight="1" x14ac:dyDescent="0.25">
      <c r="B74" s="62"/>
      <c r="C74" s="3"/>
      <c r="E74" s="2"/>
    </row>
    <row r="75" spans="2:8" ht="11.25" hidden="1" customHeight="1" x14ac:dyDescent="0.25">
      <c r="B75" s="62"/>
      <c r="C75" s="3"/>
      <c r="E75" s="2"/>
    </row>
    <row r="76" spans="2:8" ht="14.25" hidden="1" customHeight="1" x14ac:dyDescent="0.25">
      <c r="B76" s="61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46</v>
      </c>
      <c r="C78" s="14"/>
      <c r="E78" s="2"/>
      <c r="G78" s="33"/>
      <c r="H78" s="34"/>
    </row>
    <row r="79" spans="2:8" ht="14.25" customHeight="1" x14ac:dyDescent="0.25">
      <c r="B79" s="20" t="s">
        <v>47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48</v>
      </c>
      <c r="C80" s="34"/>
      <c r="D80" s="35"/>
      <c r="E80" s="2"/>
      <c r="G80" s="33"/>
      <c r="H80" s="34"/>
    </row>
    <row r="81" spans="1:9" ht="13.5" customHeight="1" x14ac:dyDescent="0.25">
      <c r="B81" s="30" t="s">
        <v>49</v>
      </c>
      <c r="C81" s="14"/>
      <c r="E81" s="2"/>
      <c r="G81" s="33"/>
      <c r="H81" s="34"/>
    </row>
    <row r="82" spans="1:9" ht="12.75" hidden="1" customHeight="1" x14ac:dyDescent="0.25">
      <c r="B82" s="62"/>
      <c r="C82" s="3"/>
      <c r="E82" s="2"/>
      <c r="G82" s="33"/>
      <c r="H82" s="34"/>
    </row>
    <row r="83" spans="1:9" ht="12.75" hidden="1" customHeight="1" x14ac:dyDescent="0.25">
      <c r="B83" s="62"/>
      <c r="C83" s="3"/>
      <c r="E83" s="2"/>
      <c r="G83" s="33"/>
      <c r="H83" s="34"/>
    </row>
    <row r="84" spans="1:9" ht="12.75" hidden="1" customHeight="1" x14ac:dyDescent="0.25">
      <c r="A84" t="s">
        <v>50</v>
      </c>
      <c r="B84" s="62"/>
      <c r="C84" s="3"/>
      <c r="E84" s="2"/>
      <c r="G84" s="33"/>
      <c r="H84" s="34"/>
    </row>
    <row r="85" spans="1:9" ht="12.75" hidden="1" customHeight="1" x14ac:dyDescent="0.25">
      <c r="B85" s="62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51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38"/>
      <c r="H90" s="22"/>
      <c r="I90" s="33"/>
    </row>
    <row r="91" spans="1:9" ht="11.25" hidden="1" customHeight="1" x14ac:dyDescent="0.25">
      <c r="B91" s="28"/>
      <c r="C91" s="29"/>
      <c r="E91" s="2"/>
      <c r="G91" s="38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52</v>
      </c>
      <c r="C94" s="14">
        <f>C96</f>
        <v>222.1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6" t="s">
        <v>53</v>
      </c>
      <c r="C96" s="29">
        <v>222.1</v>
      </c>
      <c r="E96" s="1"/>
      <c r="G96" s="36"/>
      <c r="H96" s="37"/>
    </row>
    <row r="97" spans="2:8" ht="12.75" customHeight="1" x14ac:dyDescent="0.25">
      <c r="B97" s="28"/>
      <c r="C97" s="29"/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39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39"/>
      <c r="G116" s="33"/>
      <c r="H116" s="34"/>
    </row>
    <row r="117" spans="2:8" ht="12.75" hidden="1" customHeight="1" x14ac:dyDescent="0.25">
      <c r="B117" s="28"/>
      <c r="C117" s="29"/>
      <c r="E117" s="39"/>
      <c r="G117" s="33"/>
      <c r="H117" s="34"/>
    </row>
    <row r="118" spans="2:8" ht="12.75" hidden="1" customHeight="1" x14ac:dyDescent="0.25">
      <c r="B118" s="28"/>
      <c r="C118" s="29"/>
      <c r="E118" s="39"/>
      <c r="G118" s="33"/>
      <c r="H118" s="34"/>
    </row>
    <row r="119" spans="2:8" ht="12.75" hidden="1" customHeight="1" x14ac:dyDescent="0.25">
      <c r="B119" s="28"/>
      <c r="C119" s="29"/>
      <c r="E119" s="39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38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5"/>
      <c r="C132" s="29"/>
      <c r="E132" s="2"/>
      <c r="G132" s="38"/>
      <c r="H132" s="37"/>
    </row>
    <row r="133" spans="2:8" ht="12.75" hidden="1" customHeight="1" x14ac:dyDescent="0.25">
      <c r="B133" s="28" t="s">
        <v>22</v>
      </c>
      <c r="C133" s="29"/>
      <c r="E133" s="2"/>
      <c r="G133" s="33"/>
      <c r="H133" s="34"/>
    </row>
    <row r="134" spans="2:8" ht="12.75" hidden="1" customHeight="1" x14ac:dyDescent="0.25">
      <c r="B134" s="27" t="s">
        <v>54</v>
      </c>
      <c r="C134" s="29"/>
      <c r="E134" s="2"/>
      <c r="G134" s="33"/>
      <c r="H134" s="34"/>
    </row>
    <row r="135" spans="2:8" ht="12" hidden="1" customHeight="1" x14ac:dyDescent="0.25">
      <c r="B135" s="26" t="s">
        <v>55</v>
      </c>
      <c r="C135" s="40"/>
      <c r="D135" s="34"/>
      <c r="E135" s="2"/>
      <c r="G135" s="33"/>
      <c r="H135" s="34"/>
    </row>
    <row r="136" spans="2:8" ht="12.75" hidden="1" customHeight="1" x14ac:dyDescent="0.25">
      <c r="B136" s="26" t="s">
        <v>18</v>
      </c>
      <c r="C136" s="41"/>
      <c r="E136" s="2"/>
      <c r="G136" s="33"/>
      <c r="H136" s="34"/>
    </row>
    <row r="137" spans="2:8" ht="13.5" hidden="1" customHeight="1" x14ac:dyDescent="0.25">
      <c r="B137" s="25" t="s">
        <v>56</v>
      </c>
      <c r="C137" s="29"/>
      <c r="E137" s="2"/>
      <c r="G137" s="33"/>
      <c r="H137" s="34"/>
    </row>
    <row r="138" spans="2:8" ht="12.75" hidden="1" customHeight="1" x14ac:dyDescent="0.25">
      <c r="B138" s="25" t="s">
        <v>21</v>
      </c>
      <c r="C138" s="29"/>
      <c r="E138" s="2"/>
      <c r="H138" s="34"/>
    </row>
    <row r="139" spans="2:8" ht="12.75" hidden="1" customHeight="1" x14ac:dyDescent="0.25">
      <c r="B139" s="26" t="s">
        <v>19</v>
      </c>
      <c r="C139" s="29"/>
      <c r="E139" s="2"/>
      <c r="G139" s="33"/>
      <c r="H139" s="34"/>
    </row>
    <row r="140" spans="2:8" ht="12.75" hidden="1" customHeight="1" x14ac:dyDescent="0.25">
      <c r="B140" s="55" t="s">
        <v>57</v>
      </c>
      <c r="C140" s="29"/>
      <c r="E140" s="2"/>
      <c r="G140" s="33"/>
      <c r="H140" s="34"/>
    </row>
    <row r="141" spans="2:8" ht="13.5" hidden="1" customHeight="1" x14ac:dyDescent="0.25">
      <c r="B141" s="25" t="s">
        <v>58</v>
      </c>
      <c r="C141" s="29"/>
      <c r="E141" s="2"/>
      <c r="G141" s="38"/>
      <c r="H141" s="37"/>
    </row>
    <row r="142" spans="2:8" ht="15" hidden="1" customHeight="1" x14ac:dyDescent="0.25">
      <c r="B142" s="25" t="s">
        <v>59</v>
      </c>
      <c r="C142" s="29"/>
      <c r="E142" s="2"/>
      <c r="G142" s="33"/>
      <c r="H142" s="34"/>
    </row>
    <row r="143" spans="2:8" ht="15" customHeight="1" x14ac:dyDescent="0.25">
      <c r="B143" s="20" t="s">
        <v>60</v>
      </c>
      <c r="C143" s="14"/>
      <c r="E143" s="2"/>
      <c r="G143" s="33"/>
      <c r="H143" s="34"/>
    </row>
    <row r="144" spans="2:8" ht="13.5" hidden="1" customHeight="1" x14ac:dyDescent="0.25">
      <c r="B144" s="28"/>
      <c r="C144" s="29"/>
      <c r="E144" s="2"/>
      <c r="G144" s="33"/>
      <c r="H144" s="37"/>
    </row>
    <row r="145" spans="1:8" ht="12.75" hidden="1" customHeight="1" x14ac:dyDescent="0.25">
      <c r="B145" s="28"/>
      <c r="C145" s="29"/>
      <c r="E145" s="2"/>
      <c r="G145" s="33"/>
      <c r="H145" s="37"/>
    </row>
    <row r="146" spans="1:8" ht="11.25" hidden="1" customHeight="1" x14ac:dyDescent="0.25">
      <c r="B146" s="28"/>
      <c r="C146" s="29"/>
      <c r="E146" s="2"/>
      <c r="G146" s="36"/>
      <c r="H146" s="22"/>
    </row>
    <row r="147" spans="1:8" hidden="1" x14ac:dyDescent="0.25">
      <c r="B147" s="28"/>
      <c r="C147" s="29"/>
      <c r="E147" s="2"/>
      <c r="G147" s="33"/>
      <c r="H147" s="42"/>
    </row>
    <row r="148" spans="1:8" ht="21.75" customHeight="1" x14ac:dyDescent="0.25">
      <c r="B148" s="43" t="s">
        <v>61</v>
      </c>
      <c r="C148" s="24">
        <f>C94</f>
        <v>222.1</v>
      </c>
      <c r="E148" s="2"/>
      <c r="G148" s="33"/>
      <c r="H148" s="34"/>
    </row>
    <row r="149" spans="1:8" ht="20.25" customHeight="1" x14ac:dyDescent="0.3">
      <c r="B149" s="44" t="s">
        <v>62</v>
      </c>
      <c r="C149" s="24">
        <f>C4-C148</f>
        <v>2851644.4299999988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33"/>
      <c r="B152" s="33"/>
      <c r="C152" s="33"/>
      <c r="D152" s="34"/>
      <c r="G152" s="33"/>
      <c r="H152" s="34"/>
    </row>
    <row r="153" spans="1:8" ht="11.25" customHeight="1" x14ac:dyDescent="0.25">
      <c r="A153" s="60"/>
      <c r="B153" s="60"/>
      <c r="C153" s="60"/>
      <c r="D153" s="2"/>
      <c r="E153" s="34"/>
      <c r="F153" s="34"/>
      <c r="G153" s="33"/>
      <c r="H153" s="34"/>
    </row>
    <row r="154" spans="1:8" ht="11.25" customHeight="1" x14ac:dyDescent="0.25">
      <c r="A154" s="60"/>
      <c r="B154" s="60"/>
      <c r="C154" s="60"/>
      <c r="D154" s="2"/>
      <c r="E154" s="33"/>
      <c r="F154" s="33"/>
      <c r="G154" s="34"/>
      <c r="H154" s="34"/>
    </row>
    <row r="155" spans="1:8" ht="11.25" customHeight="1" x14ac:dyDescent="0.25">
      <c r="A155" s="60"/>
      <c r="B155" s="60"/>
      <c r="C155" s="60"/>
      <c r="D155" s="2"/>
      <c r="E155" s="33"/>
      <c r="F155" s="33"/>
      <c r="G155" s="34"/>
      <c r="H155" s="34"/>
    </row>
    <row r="156" spans="1:8" ht="11.25" customHeight="1" x14ac:dyDescent="0.25">
      <c r="A156" s="60"/>
      <c r="B156" s="60"/>
      <c r="C156" s="60"/>
      <c r="D156" s="2"/>
      <c r="E156" s="33"/>
      <c r="F156" s="33"/>
      <c r="G156" s="34"/>
      <c r="H156" s="34"/>
    </row>
    <row r="157" spans="1:8" ht="11.25" customHeight="1" x14ac:dyDescent="0.25">
      <c r="A157" s="60"/>
      <c r="E157" s="33"/>
      <c r="F157" s="33"/>
      <c r="G157" s="34"/>
      <c r="H157" s="34"/>
    </row>
    <row r="158" spans="1:8" ht="11.25" customHeight="1" x14ac:dyDescent="0.25">
      <c r="A158" s="60"/>
      <c r="B158" s="60"/>
      <c r="E158" s="33"/>
      <c r="F158" s="33"/>
      <c r="G158" s="34"/>
      <c r="H158" s="34"/>
    </row>
    <row r="159" spans="1:8" ht="11.25" customHeight="1" x14ac:dyDescent="0.25">
      <c r="A159" s="60"/>
      <c r="E159" s="33"/>
      <c r="F159" s="33"/>
      <c r="G159" s="34"/>
      <c r="H159" s="34"/>
    </row>
    <row r="160" spans="1:8" ht="11.25" customHeight="1" x14ac:dyDescent="0.25">
      <c r="A160" s="60"/>
      <c r="G160" s="33"/>
      <c r="H160" s="34"/>
    </row>
    <row r="161" spans="1:8" ht="12" customHeight="1" x14ac:dyDescent="0.25">
      <c r="A161" s="60"/>
      <c r="G161" s="33"/>
      <c r="H161" s="34"/>
    </row>
    <row r="162" spans="1:8" ht="11.25" customHeight="1" x14ac:dyDescent="0.25">
      <c r="A162" s="60"/>
      <c r="G162" s="33"/>
      <c r="H162" s="34"/>
    </row>
    <row r="163" spans="1:8" ht="11.25" customHeight="1" x14ac:dyDescent="0.25">
      <c r="A163" s="60"/>
      <c r="G163" s="33"/>
      <c r="H163" s="34"/>
    </row>
    <row r="164" spans="1:8" ht="11.25" customHeight="1" x14ac:dyDescent="0.25">
      <c r="A164" s="60"/>
      <c r="G164" s="33"/>
      <c r="H164" s="34"/>
    </row>
    <row r="165" spans="1:8" ht="11.25" customHeight="1" x14ac:dyDescent="0.25">
      <c r="A165" s="60"/>
      <c r="B165" s="60"/>
      <c r="G165" s="33"/>
      <c r="H165" s="34"/>
    </row>
    <row r="166" spans="1:8" ht="11.25" customHeight="1" x14ac:dyDescent="0.25">
      <c r="A166" s="60"/>
      <c r="G166" s="33"/>
      <c r="H166" s="34"/>
    </row>
    <row r="167" spans="1:8" ht="11.25" customHeight="1" x14ac:dyDescent="0.25">
      <c r="A167" s="60"/>
      <c r="G167" s="33"/>
      <c r="H167" s="34"/>
    </row>
    <row r="168" spans="1:8" ht="11.25" customHeight="1" x14ac:dyDescent="0.25">
      <c r="A168" s="60"/>
      <c r="G168" s="33"/>
      <c r="H168" s="34"/>
    </row>
    <row r="169" spans="1:8" ht="11.25" customHeight="1" x14ac:dyDescent="0.25">
      <c r="A169" s="60" t="s">
        <v>63</v>
      </c>
      <c r="G169" s="33"/>
      <c r="H169" s="34"/>
    </row>
    <row r="170" spans="1:8" ht="13.5" customHeight="1" x14ac:dyDescent="0.25">
      <c r="A170" s="60" t="s">
        <v>63</v>
      </c>
      <c r="G170" s="33"/>
      <c r="H170" s="34"/>
    </row>
    <row r="171" spans="1:8" ht="12" customHeight="1" x14ac:dyDescent="0.25">
      <c r="A171" s="60" t="s">
        <v>63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7"/>
      <c r="H181" s="34"/>
    </row>
    <row r="182" spans="1:8" ht="13.5" customHeight="1" x14ac:dyDescent="0.25">
      <c r="A182" s="33"/>
      <c r="B182" s="33"/>
      <c r="G182" s="57"/>
      <c r="H182" s="34"/>
    </row>
    <row r="183" spans="1:8" ht="12" customHeight="1" x14ac:dyDescent="0.25">
      <c r="A183" s="33"/>
      <c r="B183" s="33"/>
      <c r="G183" s="33"/>
      <c r="H183" s="58"/>
    </row>
    <row r="184" spans="1:8" ht="13.5" customHeight="1" x14ac:dyDescent="0.25">
      <c r="A184" s="33"/>
      <c r="B184" s="33"/>
      <c r="G184" s="33"/>
      <c r="H184" s="58"/>
    </row>
    <row r="185" spans="1:8" ht="12" customHeight="1" x14ac:dyDescent="0.25">
      <c r="A185" s="33"/>
      <c r="B185" s="33"/>
      <c r="E185" s="2"/>
      <c r="G185" s="45"/>
      <c r="H185" s="34"/>
    </row>
    <row r="186" spans="1:8" ht="12" customHeight="1" x14ac:dyDescent="0.25">
      <c r="A186" s="33"/>
      <c r="B186" s="33"/>
      <c r="E186" s="2"/>
      <c r="G186" s="33"/>
      <c r="H186" s="58"/>
    </row>
    <row r="187" spans="1:8" ht="14.25" customHeight="1" x14ac:dyDescent="0.25">
      <c r="A187" s="33"/>
      <c r="B187" s="33"/>
      <c r="E187" s="2"/>
      <c r="G187" s="33"/>
      <c r="H187" s="58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63</v>
      </c>
      <c r="G193" s="33"/>
      <c r="H193" s="34"/>
    </row>
    <row r="194" spans="1:8" ht="14.25" customHeight="1" x14ac:dyDescent="0.25">
      <c r="A194" s="33" t="s">
        <v>63</v>
      </c>
      <c r="G194" s="33"/>
      <c r="H194" s="34"/>
    </row>
    <row r="195" spans="1:8" ht="14.25" customHeight="1" x14ac:dyDescent="0.25">
      <c r="A195" s="33" t="s">
        <v>63</v>
      </c>
      <c r="G195" s="33"/>
      <c r="H195" s="34"/>
    </row>
    <row r="196" spans="1:8" ht="14.25" customHeight="1" x14ac:dyDescent="0.25">
      <c r="A196" s="33" t="s">
        <v>63</v>
      </c>
      <c r="G196" s="33"/>
      <c r="H196" s="34"/>
    </row>
    <row r="197" spans="1:8" ht="14.25" customHeight="1" x14ac:dyDescent="0.25">
      <c r="A197" s="33" t="s">
        <v>63</v>
      </c>
      <c r="G197" s="46"/>
      <c r="H197" s="19"/>
    </row>
    <row r="198" spans="1:8" ht="14.25" customHeight="1" x14ac:dyDescent="0.3">
      <c r="A198" s="33" t="s">
        <v>63</v>
      </c>
      <c r="G198" s="47"/>
      <c r="H198" s="48"/>
    </row>
    <row r="199" spans="1:8" ht="14.25" customHeight="1" x14ac:dyDescent="0.25">
      <c r="A199" s="33" t="s">
        <v>63</v>
      </c>
    </row>
    <row r="200" spans="1:8" ht="14.25" customHeight="1" x14ac:dyDescent="0.25">
      <c r="A200" s="33" t="s">
        <v>63</v>
      </c>
    </row>
    <row r="201" spans="1:8" ht="14.25" customHeight="1" x14ac:dyDescent="0.25">
      <c r="A201" s="33" t="s">
        <v>63</v>
      </c>
    </row>
    <row r="202" spans="1:8" ht="14.25" customHeight="1" x14ac:dyDescent="0.25">
      <c r="A202" s="33" t="s">
        <v>63</v>
      </c>
    </row>
    <row r="203" spans="1:8" ht="14.25" customHeight="1" x14ac:dyDescent="0.25">
      <c r="A203" s="33" t="s">
        <v>63</v>
      </c>
    </row>
    <row r="204" spans="1:8" ht="14.25" customHeight="1" x14ac:dyDescent="0.25">
      <c r="A204" s="33" t="s">
        <v>63</v>
      </c>
    </row>
    <row r="205" spans="1:8" ht="14.25" customHeight="1" x14ac:dyDescent="0.25">
      <c r="A205" s="33" t="s">
        <v>63</v>
      </c>
    </row>
    <row r="206" spans="1:8" ht="14.25" customHeight="1" x14ac:dyDescent="0.25">
      <c r="A206" s="33" t="s">
        <v>63</v>
      </c>
    </row>
    <row r="207" spans="1:8" ht="14.25" customHeight="1" x14ac:dyDescent="0.25">
      <c r="A207" s="33" t="s">
        <v>63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9"/>
      <c r="C368" s="49"/>
      <c r="D368" s="49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50"/>
      <c r="J381" s="2"/>
    </row>
    <row r="382" spans="2:10" ht="17.25" customHeight="1" x14ac:dyDescent="0.25">
      <c r="B382" s="33"/>
      <c r="H382" s="50"/>
      <c r="J382" s="2"/>
    </row>
    <row r="383" spans="2:10" ht="14.25" customHeight="1" x14ac:dyDescent="0.25">
      <c r="B383" s="33"/>
      <c r="C383" s="33"/>
      <c r="H383" s="50"/>
      <c r="J383" s="2"/>
    </row>
    <row r="384" spans="2:10" ht="15" customHeight="1" x14ac:dyDescent="0.25">
      <c r="H384" s="50"/>
      <c r="J384" s="2"/>
    </row>
    <row r="385" spans="2:10" ht="12.75" customHeight="1" x14ac:dyDescent="0.25">
      <c r="H385" s="50"/>
      <c r="J385" s="2"/>
    </row>
    <row r="386" spans="2:10" ht="12.75" customHeight="1" x14ac:dyDescent="0.25">
      <c r="H386" s="51"/>
      <c r="J386" s="51"/>
    </row>
    <row r="387" spans="2:10" ht="12.75" customHeight="1" x14ac:dyDescent="0.25">
      <c r="D387" s="33"/>
      <c r="E387" s="34"/>
      <c r="H387" s="51"/>
      <c r="J387" s="51"/>
    </row>
    <row r="388" spans="2:10" ht="14.25" customHeight="1" x14ac:dyDescent="0.25">
      <c r="D388" s="33"/>
      <c r="H388" s="50"/>
      <c r="J388" s="50"/>
    </row>
    <row r="389" spans="2:10" ht="14.25" customHeight="1" x14ac:dyDescent="0.25">
      <c r="B389" s="33"/>
      <c r="D389" s="33"/>
      <c r="E389" s="34"/>
      <c r="H389" s="50"/>
      <c r="J389" s="50"/>
    </row>
    <row r="390" spans="2:10" ht="14.25" customHeight="1" x14ac:dyDescent="0.25">
      <c r="B390" s="33"/>
      <c r="C390" s="34"/>
      <c r="H390" s="50"/>
      <c r="J390" s="50"/>
    </row>
    <row r="391" spans="2:10" ht="14.25" customHeight="1" x14ac:dyDescent="0.25">
      <c r="B391" s="33"/>
      <c r="C391" s="34"/>
      <c r="H391" s="50"/>
      <c r="J391" s="50"/>
    </row>
    <row r="392" spans="2:10" ht="14.25" customHeight="1" x14ac:dyDescent="0.25">
      <c r="B392" s="33"/>
      <c r="C392" s="34"/>
      <c r="H392" s="50"/>
      <c r="J392" s="50"/>
    </row>
    <row r="393" spans="2:10" ht="14.25" customHeight="1" x14ac:dyDescent="0.25">
      <c r="B393" s="33"/>
      <c r="C393" s="34"/>
      <c r="H393" s="50"/>
      <c r="J393" s="50"/>
    </row>
    <row r="394" spans="2:10" ht="14.25" customHeight="1" x14ac:dyDescent="0.25">
      <c r="B394" s="33"/>
      <c r="C394" s="34"/>
      <c r="H394" s="50"/>
      <c r="J394" s="50"/>
    </row>
    <row r="395" spans="2:10" ht="14.25" customHeight="1" x14ac:dyDescent="0.25">
      <c r="B395" s="33"/>
      <c r="C395" s="34"/>
      <c r="H395" s="50"/>
      <c r="J395" s="50"/>
    </row>
    <row r="396" spans="2:10" ht="14.25" customHeight="1" x14ac:dyDescent="0.25">
      <c r="B396" s="33"/>
      <c r="C396" s="34"/>
      <c r="H396" s="50"/>
      <c r="J396" s="50"/>
    </row>
    <row r="397" spans="2:10" ht="14.25" customHeight="1" x14ac:dyDescent="0.25">
      <c r="B397" s="33"/>
      <c r="C397" s="34"/>
      <c r="H397" s="50"/>
      <c r="J397" s="50"/>
    </row>
    <row r="398" spans="2:10" ht="14.25" customHeight="1" x14ac:dyDescent="0.25">
      <c r="B398" s="33"/>
      <c r="C398" s="34"/>
      <c r="D398" s="33"/>
      <c r="E398" s="34"/>
      <c r="H398" s="50"/>
      <c r="J398" s="50"/>
    </row>
    <row r="399" spans="2:10" ht="14.25" customHeight="1" x14ac:dyDescent="0.25">
      <c r="B399" s="33"/>
      <c r="C399" s="34"/>
      <c r="H399" s="50"/>
      <c r="J399" s="50"/>
    </row>
    <row r="400" spans="2:10" ht="14.25" customHeight="1" x14ac:dyDescent="0.25">
      <c r="B400" s="33"/>
      <c r="C400" s="34"/>
      <c r="H400" s="50"/>
      <c r="J400" s="50"/>
    </row>
    <row r="401" spans="2:10" ht="14.25" customHeight="1" x14ac:dyDescent="0.25">
      <c r="B401" s="33"/>
      <c r="C401" s="34"/>
      <c r="D401" s="33"/>
      <c r="H401" s="50"/>
      <c r="J401" s="50"/>
    </row>
    <row r="402" spans="2:10" ht="14.25" customHeight="1" x14ac:dyDescent="0.25">
      <c r="B402" s="33"/>
      <c r="C402" s="34"/>
      <c r="D402" s="33"/>
      <c r="E402" s="34"/>
      <c r="H402" s="50"/>
      <c r="J402" s="50"/>
    </row>
    <row r="403" spans="2:10" ht="14.25" customHeight="1" x14ac:dyDescent="0.25">
      <c r="B403" s="33"/>
      <c r="C403" s="34"/>
      <c r="D403" s="33"/>
      <c r="E403" s="34"/>
      <c r="H403" s="50"/>
      <c r="J403" s="50"/>
    </row>
    <row r="404" spans="2:10" ht="14.25" customHeight="1" x14ac:dyDescent="0.25">
      <c r="B404" s="33"/>
      <c r="C404" s="34"/>
      <c r="H404" s="50"/>
      <c r="J404" s="50"/>
    </row>
    <row r="405" spans="2:10" ht="14.25" customHeight="1" x14ac:dyDescent="0.25">
      <c r="B405" s="33"/>
      <c r="C405" s="34"/>
      <c r="D405" s="33"/>
      <c r="E405" s="34"/>
      <c r="H405" s="50"/>
      <c r="J405" s="50"/>
    </row>
    <row r="406" spans="2:10" ht="14.25" customHeight="1" x14ac:dyDescent="0.25">
      <c r="B406" s="33"/>
      <c r="C406" s="34"/>
      <c r="H406" s="50"/>
      <c r="J406" s="50"/>
    </row>
    <row r="407" spans="2:10" ht="14.25" customHeight="1" x14ac:dyDescent="0.25">
      <c r="B407" s="33"/>
      <c r="C407" s="34"/>
      <c r="H407" s="50"/>
      <c r="J407" s="50"/>
    </row>
    <row r="408" spans="2:10" ht="14.25" customHeight="1" x14ac:dyDescent="0.25">
      <c r="B408" s="33"/>
      <c r="C408" s="34"/>
      <c r="H408" s="50"/>
      <c r="J408" s="50"/>
    </row>
    <row r="409" spans="2:10" ht="14.25" customHeight="1" x14ac:dyDescent="0.25">
      <c r="B409" s="33"/>
      <c r="C409" s="34"/>
      <c r="H409" s="50"/>
      <c r="J409" s="50"/>
    </row>
    <row r="410" spans="2:10" ht="14.25" customHeight="1" x14ac:dyDescent="0.25">
      <c r="B410" s="33"/>
      <c r="C410" s="34"/>
      <c r="H410" s="50"/>
      <c r="J410" s="50"/>
    </row>
    <row r="411" spans="2:10" ht="14.25" customHeight="1" x14ac:dyDescent="0.25">
      <c r="B411" s="33"/>
      <c r="C411" s="34"/>
      <c r="H411" s="50"/>
      <c r="J411" s="50"/>
    </row>
    <row r="412" spans="2:10" ht="12.75" customHeight="1" x14ac:dyDescent="0.25">
      <c r="B412" s="33"/>
      <c r="C412" s="34"/>
      <c r="J412" s="50"/>
    </row>
    <row r="413" spans="2:10" ht="11.25" customHeight="1" x14ac:dyDescent="0.25">
      <c r="B413" s="33"/>
      <c r="C413" s="34"/>
      <c r="J413" s="50"/>
    </row>
    <row r="414" spans="2:10" ht="13.5" customHeight="1" x14ac:dyDescent="0.25">
      <c r="B414" s="33"/>
      <c r="C414" s="34"/>
      <c r="J414" s="50"/>
    </row>
    <row r="415" spans="2:10" ht="15" customHeight="1" x14ac:dyDescent="0.25">
      <c r="B415" s="33"/>
      <c r="C415" s="34"/>
      <c r="J415" s="50"/>
    </row>
    <row r="416" spans="2:10" ht="15" customHeight="1" x14ac:dyDescent="0.25">
      <c r="B416" s="33"/>
      <c r="C416" s="34"/>
      <c r="J416" s="50"/>
    </row>
    <row r="417" spans="2:10" ht="12" customHeight="1" x14ac:dyDescent="0.25">
      <c r="B417" s="33"/>
      <c r="C417" s="34"/>
      <c r="J417" s="50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2"/>
    </row>
    <row r="468" spans="1:5" ht="12" customHeight="1" x14ac:dyDescent="0.3">
      <c r="B468" s="33"/>
      <c r="C468" s="53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2025-10-20T12:20:32Z</dcterms:modified>
</cp:coreProperties>
</file>